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4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<sst xmlns="http://schemas.openxmlformats.org/spreadsheetml/2006/main" count="39" uniqueCount="38">
  <si>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</si>
  <si>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</si>
  <si>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</si>
  <si>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</si>
  <si>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</si>
  <si>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</si>
  <si>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</si>
  <si>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</si>
  <si>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</si>
  <si>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</si>
  <si>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</si>
  <si>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</si>
  <si>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</si>
  <si>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</si>
  <si>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</si>
  <si>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</si>
  <si>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</si>
  <si>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</si>
  <si>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</si>
  <si>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</si>
  <si>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</si>
  <si>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</si>
  <si>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</si>
  <si>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</si>
  <si>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</si>
  <si>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</si>
  <si>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</si>
  <si>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</si>
  <si>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</si>
  <si>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</si>
  <si>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</si>
  <si>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</si>
  <si>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</si>
  <si>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</si>
  <si>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Биточки с соусом</t>
  </si>
  <si>
    <t>МБОУ СОШ № 15 г.Новоалтайск</t>
  </si>
  <si>
    <t>макаронные изделия  отварные</t>
  </si>
  <si>
    <t>Компот</t>
  </si>
</sst>
</file>

<file path=xl/styles.xml><?xml version="1.0" encoding="utf-8"?>
<styleSheet xmlns="http://schemas.openxmlformats.org/spreadsheetml/2006/main">
  <numFmts count="1">
    <numFmt numFmtId="164" formatCode="0.0;[Red]0.0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1" t="s">
        <v>0</v>
      </c>
      <c r="B1" s="89" t="s">
        <v>35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44971</v>
      </c>
      <c r="K1" s="41"/>
    </row>
    <row r="2" spans="1:11" ht="15.75" thickBot="1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>
      <c r="A4" s="50" t="s">
        <v>10</v>
      </c>
      <c r="B4" s="78" t="s">
        <v>11</v>
      </c>
      <c r="C4" s="39" t="s">
        <v>33</v>
      </c>
      <c r="D4" s="22" t="s">
        <v>34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>
      <c r="A5" s="50"/>
      <c r="B5" s="79"/>
      <c r="C5" s="51">
        <v>753</v>
      </c>
      <c r="D5" s="33" t="s">
        <v>36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>
      <c r="A6" s="50"/>
      <c r="B6" s="80"/>
      <c r="C6" s="51"/>
      <c r="D6" s="28"/>
      <c r="E6" s="9"/>
      <c r="F6" s="32"/>
      <c r="G6" s="29"/>
      <c r="H6" s="1"/>
      <c r="I6" s="1"/>
      <c r="J6" s="4"/>
      <c r="K6" s="41"/>
    </row>
    <row r="7" spans="1:11" ht="15.75">
      <c r="A7" s="50"/>
      <c r="B7" s="81" t="s">
        <v>12</v>
      </c>
      <c r="C7" s="40">
        <v>933</v>
      </c>
      <c r="D7" s="36" t="s">
        <v>37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>
      <c r="A9" s="53"/>
      <c r="B9" s="54"/>
      <c r="C9" s="55"/>
      <c r="D9" s="11"/>
      <c r="E9" s="74">
        <f>SUM(E4:E8)</f>
        <v>500</v>
      </c>
      <c r="F9" s="75">
        <v>70.78</v>
      </c>
      <c r="G9" s="56"/>
      <c r="H9" s="76"/>
      <c r="I9" s="76"/>
      <c r="J9" s="77"/>
      <c r="K9" s="41"/>
    </row>
    <row r="10" spans="1:11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2023-02-06T07:24:13Z</dcterms:modified>
</cp:coreProperties>
</file>